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СПРС-Огласи\Оглас 5-25 - радно\OS i PK\ЗА СЕДНИЦУ - oglas 5-25\"/>
    </mc:Choice>
  </mc:AlternateContent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'!$A$12:$K$16</definedName>
    <definedName name="_xlnm.Print_Titles" localSheetId="0">'Табела за судијске помоћнике и '!$9:$12</definedName>
  </definedNames>
  <calcPr calcId="162913"/>
</workbook>
</file>

<file path=xl/sharedStrings.xml><?xml version="1.0" encoding="utf-8"?>
<sst xmlns="http://schemas.openxmlformats.org/spreadsheetml/2006/main" count="73" uniqueCount="59">
  <si>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</si>
  <si>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</si>
  <si>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</si>
  <si>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</si>
  <si>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</si>
  <si>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</si>
  <si>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</si>
  <si>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</si>
  <si>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</si>
  <si>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</si>
  <si>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</si>
  <si>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</si>
  <si>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</si>
  <si>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</si>
  <si>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</si>
  <si>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</si>
  <si>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</si>
  <si>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</si>
  <si>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</si>
  <si>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</si>
  <si>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</si>
  <si>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</si>
  <si>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</si>
  <si>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</si>
  <si>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</si>
  <si>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Позитивно мишљење /</t>
  </si>
  <si>
    <t>49/5/5/5 - Основни судови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</si>
  <si>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</si>
  <si>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Вукашиновић Светолик, 09.12.1989</t>
  </si>
  <si>
    <t>Министарство финансија - Управа за трезор</t>
  </si>
  <si>
    <t>7,46 / 8</t>
  </si>
  <si>
    <t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03.06.2025-/Основни суд у Пријепољу/Судија/Судија - стална судијска функција</t>
  </si>
  <si>
    <t>46/5/5/5 - Основни судови
 50/5/5/5 - Прекршајни судови</t>
  </si>
  <si>
    <t>ЕЛЕСКОВИЋ ЈАСМИНА, 16.05.1986</t>
  </si>
  <si>
    <t>ЈП. "за урбанизам и планирање Општине Тутин у ликвидацији"</t>
  </si>
  <si>
    <t>7,04 / 5</t>
  </si>
  <si>
    <t>04.05.2016-04.05.2017/Општина Тутин/Сарадник./Неодређено
04.05.2017-/ЈП. "за урбанизам и планирање Општине Тутин у ликвидацији"/Правник/Неодређено</t>
  </si>
  <si>
    <t>47/5/5/5 - Основни судови
 50/5/5/5 - Прекршајни судови</t>
  </si>
  <si>
    <t>Трећи основни суд у Београду
Основни суд у Ивањици
Основни суд у Новом Пазару
Основни суд у Прибоју
Основни суд у Рашкој
Прекршајни суд у Новом Пазару
Прекршајни суд у Пријепољу
Прекршајни суд у Сјеници
Основни суд у Сјеници</t>
  </si>
  <si>
    <t>Станковић Ивана, 10.06.1977</t>
  </si>
  <si>
    <t>"Аутопревоз Јањушевић" а.д Прибој</t>
  </si>
  <si>
    <t>6,96 / 5</t>
  </si>
  <si>
    <t>07.05.2002-/"Аутопревоз Јањушевић" а.д Прибој/Правник/Неодређено</t>
  </si>
  <si>
    <t>49/5/5/5 - Основни судови
 50/5/5/5 - Прекршајни судови</t>
  </si>
  <si>
    <t>Основни суд у Прибоју
Прекршајни суд у Пријепољу</t>
  </si>
  <si>
    <t>Основни суд у Прибоју</t>
  </si>
  <si>
    <t>Јевтовић Марко, 04.12.1985</t>
  </si>
  <si>
    <t>Републички фонд за здравствено осигурање, Филијала за Златиборски округ Ужице</t>
  </si>
  <si>
    <t>7,00 / 6</t>
  </si>
  <si>
    <t>22.04.2014-28.02.2015/Swisslion Group doo Нови Сад/Правник/Неодређено
01.03.2015-31.03.2017/HDC Swisslion  D.O.O. Beograd/Правник/Неодређено
01.04.2017-25.02.2018/RDT Swisslion D.O.O. Beograd/Правник/Неодређено
26.02.2018-/Републички фонд за здравствено осигурање, Филијала за Златиборски округ Ужице/Правник/Неодређено</t>
  </si>
  <si>
    <t>50/5/4/5 - Основни судови
 50/5/5/5 - Прекршајни судови</t>
  </si>
  <si>
    <t>Петрић Анка, 19.04.1985</t>
  </si>
  <si>
    <t>ЈКП "Услуга" Прибој</t>
  </si>
  <si>
    <t>6,84 / 10</t>
  </si>
  <si>
    <t>12.04.2018-18.08.2020/Предшколска установа "Невен" Прибој/Секретар/Одређено
05.05.2021-/ЈКП "Услуга" Прибој/Правник/Неодређено</t>
  </si>
  <si>
    <t>50/5/5/5 - Основни судови</t>
  </si>
  <si>
    <r>
      <t xml:space="preserve"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Прекршајни суд у Пожеги
Прекршајни суд у Пријепољу
Прекршајни суд у Сјеници
Прекршајни суд у Ужицу
</t>
    </r>
    <r>
      <rPr>
        <b/>
        <sz val="12"/>
        <rFont val="Times New Roman"/>
        <family val="1"/>
      </rPr>
      <t>По огласу 52/24 изабран за Основни суд у Пријепољу-ступио</t>
    </r>
  </si>
  <si>
    <r>
      <t xml:space="preserve">Основни суд у Прибоју
</t>
    </r>
    <r>
      <rPr>
        <b/>
        <sz val="12"/>
        <rFont val="Times New Roman"/>
        <family val="1"/>
      </rPr>
      <t xml:space="preserve">
По огласу 116/23 изабран за Основни суд у Пријепољу - чека ступање</t>
    </r>
  </si>
  <si>
    <t>28.10.2025.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</si>
</sst>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Normal="100" workbookViewId="0">
      <selection activeCell="E13" sqref="E13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2.85546875" style="3" customWidth="1" collapsed="1"/>
    <col min="8" max="8" width="16" style="9" customWidth="1" collapsed="1"/>
    <col min="9" max="9" width="12.140625" style="3" customWidth="1" collapsed="1"/>
    <col min="10" max="10" width="20.7109375" style="9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4" t="s">
        <v>0</v>
      </c>
    </row>
    <row r="2" spans="1:11" x14ac:dyDescent="0.25">
      <c r="A2" s="4" t="s">
        <v>1</v>
      </c>
    </row>
    <row r="3" spans="1:11" x14ac:dyDescent="0.25">
      <c r="A3" s="4"/>
    </row>
    <row r="4" spans="1:11" x14ac:dyDescent="0.25">
      <c r="A4" s="18" t="s">
        <v>16</v>
      </c>
      <c r="B4" s="18"/>
      <c r="C4" s="2" t="s">
        <v>58</v>
      </c>
    </row>
    <row r="5" spans="1:11" x14ac:dyDescent="0.25">
      <c r="A5" s="4"/>
    </row>
    <row r="6" spans="1:11" x14ac:dyDescent="0.25">
      <c r="A6" s="19" t="s">
        <v>4</v>
      </c>
      <c r="B6" s="20"/>
      <c r="C6" s="20"/>
      <c r="D6" s="20"/>
      <c r="E6" s="20"/>
      <c r="F6" s="20"/>
      <c r="G6" s="20"/>
      <c r="H6" s="20"/>
      <c r="I6" s="20"/>
      <c r="J6" s="20"/>
    </row>
    <row r="9" spans="1:11" x14ac:dyDescent="0.25">
      <c r="A9" s="4" t="s">
        <v>2</v>
      </c>
      <c r="B9" s="2" t="s">
        <v>19</v>
      </c>
      <c r="F9" s="4"/>
    </row>
    <row r="10" spans="1:11" x14ac:dyDescent="0.25">
      <c r="A10" s="4" t="s">
        <v>3</v>
      </c>
      <c r="B10" s="2" t="s">
        <v>45</v>
      </c>
      <c r="D10" s="4"/>
    </row>
    <row r="11" spans="1:11" x14ac:dyDescent="0.25">
      <c r="A11" s="4"/>
      <c r="F11" s="4"/>
    </row>
    <row r="12" spans="1:11" s="14" customFormat="1" ht="132" x14ac:dyDescent="0.25">
      <c r="A12" s="11" t="s">
        <v>17</v>
      </c>
      <c r="B12" s="11" t="s">
        <v>18</v>
      </c>
      <c r="C12" s="11" t="s">
        <v>5</v>
      </c>
      <c r="D12" s="11" t="s">
        <v>6</v>
      </c>
      <c r="E12" s="12" t="s">
        <v>7</v>
      </c>
      <c r="F12" s="11" t="s">
        <v>8</v>
      </c>
      <c r="G12" s="11" t="s">
        <v>9</v>
      </c>
      <c r="H12" s="13" t="s">
        <v>10</v>
      </c>
      <c r="I12" s="11" t="s">
        <v>11</v>
      </c>
      <c r="J12" s="11" t="s">
        <v>12</v>
      </c>
    </row>
    <row r="13" spans="1:11" ht="409.5" x14ac:dyDescent="0.25">
      <c r="A13" s="6">
        <v>1</v>
      </c>
      <c r="B13" s="6" t="s">
        <v>21</v>
      </c>
      <c r="C13" s="6" t="s">
        <v>22</v>
      </c>
      <c r="D13" s="6" t="s">
        <v>23</v>
      </c>
      <c r="E13" s="8">
        <v>36979</v>
      </c>
      <c r="F13" s="6" t="s">
        <v>24</v>
      </c>
      <c r="G13" s="6" t="s">
        <v>25</v>
      </c>
      <c r="H13" s="7" t="s">
        <v>20</v>
      </c>
      <c r="I13" s="6" t="s">
        <v>26</v>
      </c>
      <c r="J13" s="10" t="s">
        <v>27</v>
      </c>
      <c r="K13" s="3" t="s">
        <v>20</v>
      </c>
    </row>
    <row r="14" spans="1:11" ht="378" x14ac:dyDescent="0.25">
      <c r="A14" s="15">
        <v>2</v>
      </c>
      <c r="B14" s="15" t="s">
        <v>28</v>
      </c>
      <c r="C14" s="15" t="s">
        <v>29</v>
      </c>
      <c r="D14" s="15" t="s">
        <v>30</v>
      </c>
      <c r="E14" s="16">
        <v>44315</v>
      </c>
      <c r="F14" s="15" t="s">
        <v>31</v>
      </c>
      <c r="G14" s="15" t="s">
        <v>20</v>
      </c>
      <c r="H14" s="17" t="s">
        <v>20</v>
      </c>
      <c r="I14" s="15" t="s">
        <v>32</v>
      </c>
      <c r="J14" s="21" t="s">
        <v>56</v>
      </c>
      <c r="K14" s="14"/>
    </row>
    <row r="15" spans="1:11" ht="283.5" x14ac:dyDescent="0.25">
      <c r="A15" s="6">
        <v>3</v>
      </c>
      <c r="B15" s="6" t="s">
        <v>33</v>
      </c>
      <c r="C15" s="6" t="s">
        <v>34</v>
      </c>
      <c r="D15" s="6" t="s">
        <v>35</v>
      </c>
      <c r="E15" s="8">
        <v>42062</v>
      </c>
      <c r="F15" s="6" t="s">
        <v>36</v>
      </c>
      <c r="G15" s="6" t="s">
        <v>25</v>
      </c>
      <c r="H15" s="7" t="s">
        <v>20</v>
      </c>
      <c r="I15" s="6" t="s">
        <v>37</v>
      </c>
      <c r="J15" s="7" t="s">
        <v>38</v>
      </c>
      <c r="K15" s="3" t="s">
        <v>20</v>
      </c>
    </row>
    <row r="16" spans="1:11" ht="148.5" x14ac:dyDescent="0.25">
      <c r="A16" s="15">
        <v>4</v>
      </c>
      <c r="B16" s="15" t="s">
        <v>46</v>
      </c>
      <c r="C16" s="15" t="s">
        <v>47</v>
      </c>
      <c r="D16" s="15" t="s">
        <v>48</v>
      </c>
      <c r="E16" s="16">
        <v>41634</v>
      </c>
      <c r="F16" s="15" t="s">
        <v>49</v>
      </c>
      <c r="G16" s="15" t="s">
        <v>25</v>
      </c>
      <c r="H16" s="17" t="s">
        <v>20</v>
      </c>
      <c r="I16" s="15" t="s">
        <v>50</v>
      </c>
      <c r="J16" s="17" t="s">
        <v>57</v>
      </c>
      <c r="K16" s="3" t="s">
        <v>20</v>
      </c>
    </row>
    <row r="17" spans="1:10" ht="66" x14ac:dyDescent="0.25">
      <c r="A17" s="6">
        <v>5</v>
      </c>
      <c r="B17" s="6" t="s">
        <v>51</v>
      </c>
      <c r="C17" s="6" t="s">
        <v>52</v>
      </c>
      <c r="D17" s="6" t="s">
        <v>53</v>
      </c>
      <c r="E17" s="8">
        <v>43039</v>
      </c>
      <c r="F17" s="6" t="s">
        <v>54</v>
      </c>
      <c r="G17" s="6" t="s">
        <v>25</v>
      </c>
      <c r="H17" s="7" t="s">
        <v>20</v>
      </c>
      <c r="I17" s="6" t="s">
        <v>55</v>
      </c>
      <c r="J17" s="7" t="s">
        <v>45</v>
      </c>
    </row>
    <row r="18" spans="1:10" ht="99" x14ac:dyDescent="0.25">
      <c r="A18" s="6">
        <v>6</v>
      </c>
      <c r="B18" s="6" t="s">
        <v>39</v>
      </c>
      <c r="C18" s="6" t="s">
        <v>40</v>
      </c>
      <c r="D18" s="6" t="s">
        <v>41</v>
      </c>
      <c r="E18" s="8">
        <v>41093</v>
      </c>
      <c r="F18" s="6" t="s">
        <v>42</v>
      </c>
      <c r="G18" s="6" t="s">
        <v>25</v>
      </c>
      <c r="H18" s="7" t="s">
        <v>20</v>
      </c>
      <c r="I18" s="6" t="s">
        <v>43</v>
      </c>
      <c r="J18" s="7" t="s">
        <v>44</v>
      </c>
    </row>
  </sheetData>
  <autoFilter ref="A12:K16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Jovan Radonjic</cp:lastModifiedBy>
  <cp:lastPrinted>2025-06-18T07:02:03Z</cp:lastPrinted>
  <dcterms:created xsi:type="dcterms:W3CDTF">2021-05-25T14:03:58Z</dcterms:created>
  <dcterms:modified xsi:type="dcterms:W3CDTF">2025-10-28T08:20:51Z</dcterms:modified>
</cp:coreProperties>
</file>